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<sst xmlns="http://schemas.openxmlformats.org/spreadsheetml/2006/main" count="39" uniqueCount="38">
  <si>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</si>
  <si>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</si>
  <si>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</si>
  <si>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</si>
  <si>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</si>
  <si>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</si>
  <si>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</si>
  <si>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</si>
  <si>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</si>
  <si>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</si>
  <si>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</si>
  <si>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</si>
  <si>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</si>
  <si>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</si>
  <si>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</si>
  <si>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</si>
  <si>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</si>
  <si>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</si>
  <si>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</si>
  <si>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</si>
  <si>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</si>
  <si>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</si>
  <si>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</si>
  <si>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</si>
  <si>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</si>
  <si>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</si>
  <si>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</si>
  <si>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</si>
  <si>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</si>
  <si>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</si>
  <si>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6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</si>
  <si>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</si>
  <si>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</si>
  <si>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</si>
  <si>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</si>
  <si>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</si>
  <si>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</si>
  <si>
    <t>10.03.2023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</si>
</sst>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37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30">
      <c r="A4" s="3" t="s">
        <v>12</v>
      </c>
      <c r="B4" s="38" t="s">
        <v>18</v>
      </c>
      <c r="C4" s="39" t="s">
        <v>31</v>
      </c>
      <c r="D4" s="40" t="s">
        <v>32</v>
      </c>
      <c r="E4" s="41">
        <v>100</v>
      </c>
      <c r="F4" s="42">
        <v>25.6</v>
      </c>
      <c r="G4" s="42">
        <v>59.8</v>
      </c>
      <c r="H4" s="42">
        <v>0.8</v>
      </c>
      <c r="I4" s="42">
        <v>5.0999999999999996</v>
      </c>
      <c r="J4" s="43">
        <v>2.6</v>
      </c>
    </row>
    <row r="5" spans="1:10">
      <c r="A5" s="9"/>
      <c r="B5" s="38" t="s">
        <v>28</v>
      </c>
      <c r="C5" s="44" t="s">
        <v>33</v>
      </c>
      <c r="D5" s="45" t="s">
        <v>34</v>
      </c>
      <c r="E5" s="46">
        <v>200</v>
      </c>
      <c r="F5" s="47">
        <v>41.19</v>
      </c>
      <c r="G5" s="47">
        <v>280</v>
      </c>
      <c r="H5" s="47">
        <v>12</v>
      </c>
      <c r="I5" s="47">
        <v>13.6</v>
      </c>
      <c r="J5" s="48">
        <v>20.399999999999999</v>
      </c>
    </row>
    <row r="6" spans="1:10" ht="1.5" customHeight="1">
      <c r="A6" s="9"/>
      <c r="B6" s="49"/>
      <c r="C6" s="50"/>
      <c r="D6" s="51"/>
      <c r="E6" s="52"/>
      <c r="F6" s="53"/>
      <c r="G6" s="53"/>
      <c r="H6" s="53"/>
      <c r="I6" s="53"/>
      <c r="J6" s="54"/>
    </row>
    <row r="7" spans="1:10" ht="14.45" customHeight="1">
      <c r="A7" s="9"/>
      <c r="B7" s="55" t="s">
        <v>26</v>
      </c>
      <c r="C7" s="49"/>
      <c r="D7" s="56" t="s">
        <v>29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5"/>
      <c r="C10" s="49"/>
      <c r="D10" s="57" t="s">
        <v>27</v>
      </c>
      <c r="E10" s="58">
        <v>15</v>
      </c>
      <c r="F10" s="59">
        <v>0.78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49" t="s">
        <v>13</v>
      </c>
      <c r="C11" s="49" t="s">
        <v>35</v>
      </c>
      <c r="D11" s="61" t="s">
        <v>36</v>
      </c>
      <c r="E11" s="58">
        <v>200</v>
      </c>
      <c r="F11" s="59">
        <v>3.98</v>
      </c>
      <c r="G11" s="59">
        <v>171</v>
      </c>
      <c r="H11" s="59">
        <v>2.4</v>
      </c>
      <c r="I11" s="59">
        <v>0.1</v>
      </c>
      <c r="J11" s="60">
        <v>41.4</v>
      </c>
    </row>
    <row r="12" spans="1:10">
      <c r="A12" s="9"/>
      <c r="B12" s="33"/>
      <c r="C12" s="49"/>
      <c r="D12" s="51"/>
      <c r="E12" s="58"/>
      <c r="F12" s="59"/>
      <c r="G12" s="59">
        <v>67.5</v>
      </c>
      <c r="H12" s="59">
        <v>0.6</v>
      </c>
      <c r="I12" s="59">
        <v>0.6</v>
      </c>
      <c r="J12" s="60">
        <v>14.7</v>
      </c>
    </row>
    <row r="13" spans="1:10">
      <c r="A13" s="26"/>
      <c r="B13" s="62" t="s">
        <v>14</v>
      </c>
      <c r="C13" s="62"/>
      <c r="D13" s="63"/>
      <c r="E13" s="64">
        <f>E11+E10+E7+E5+E4</f>
        <v>535</v>
      </c>
      <c r="F13" s="65">
        <f>F11+F10+F7+F5+F4</f>
        <v>72.67</v>
      </c>
      <c r="G13" s="65">
        <f>G12+G11+G10+G7+G5+G4</f>
        <v>679.5</v>
      </c>
      <c r="H13" s="65">
        <f>H12+H11+H10+H7+H5+H4</f>
        <v>19</v>
      </c>
      <c r="I13" s="65">
        <f>I12+I11+I10+I7+I5+I4</f>
        <v>19.899999999999999</v>
      </c>
      <c r="J13" s="66">
        <f>J12+J11+J10+J7+J5+J4</f>
        <v>99.299999999999983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2008-09-11T22:11:35Z</dcterms:modified>
</cp:coreProperties>
</file>